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amses.ausl.fe.it\PREVENZIONE CORRUZIONE TRASPARENZA\1_AGGIORNAMENTO PTPCT 2022\"/>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<sst xmlns="http://schemas.openxmlformats.org/spreadsheetml/2006/main" count="410" uniqueCount="285">
  <si>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</si>
  <si>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</si>
  <si>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</si>
  <si>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</si>
  <si>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</si>
  <si>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</si>
  <si>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</si>
  <si>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</si>
  <si>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</si>
  <si>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</si>
  <si>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</si>
  <si>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</si>
  <si>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</si>
  <si>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</si>
  <si>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</si>
  <si>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</si>
  <si>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</si>
  <si>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</si>
  <si>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</si>
  <si>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</si>
  <si>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</si>
  <si>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</si>
  <si>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</si>
  <si>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</si>
  <si>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</si>
  <si>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</si>
  <si>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</si>
  <si>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</si>
  <si>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</si>
  <si>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</si>
  <si>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</si>
  <si>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</si>
  <si>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</si>
  <si>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</si>
  <si>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</si>
  <si>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</si>
  <si>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</si>
  <si>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</si>
  <si>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</si>
  <si>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</si>
  <si>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</si>
  <si>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</si>
  <si>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</si>
  <si>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</si>
  <si>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</si>
  <si>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</si>
  <si>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</si>
  <si>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</si>
  <si>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</si>
  <si>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</si>
  <si>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</si>
  <si>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</si>
  <si>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</si>
  <si>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</si>
  <si>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</si>
  <si>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</si>
  <si>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</si>
  <si>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</si>
  <si>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</si>
  <si>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</si>
  <si>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</si>
  <si>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</si>
  <si>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</si>
  <si>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</si>
  <si>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</si>
  <si>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</si>
  <si>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</si>
  <si>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</si>
  <si>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</si>
  <si>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</si>
  <si>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</si>
  <si>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</si>
  <si>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</si>
  <si>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</si>
  <si>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</si>
  <si>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</si>
  <si>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</si>
  <si>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</si>
  <si>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</si>
  <si>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</si>
  <si>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</si>
  <si>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</si>
  <si>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</si>
  <si>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</si>
  <si>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</si>
  <si>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</si>
  <si>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</si>
  <si>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</si>
  <si>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</si>
  <si>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</si>
  <si>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</si>
  <si>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</si>
  <si>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</si>
  <si>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</si>
  <si>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</si>
  <si>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</si>
  <si>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</si>
  <si>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</si>
  <si>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</si>
  <si>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</si>
  <si>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</si>
  <si>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</si>
  <si>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</si>
  <si>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</si>
  <si>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</si>
  <si>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</si>
  <si>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</si>
  <si>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</si>
  <si>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</si>
  <si>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</si>
  <si>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</si>
  <si>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</si>
  <si>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</si>
  <si>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</si>
  <si>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</si>
  <si>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</si>
  <si>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</si>
  <si>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</si>
  <si>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</si>
  <si>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</si>
  <si>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</si>
  <si>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</si>
  <si>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</si>
  <si>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</si>
  <si>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</si>
  <si>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</si>
  <si>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</si>
  <si>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</si>
  <si>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</si>
  <si>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</si>
  <si>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</si>
  <si>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</si>
  <si>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</si>
  <si>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</si>
  <si>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</si>
  <si>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</si>
  <si>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</si>
  <si>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</si>
  <si>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</si>
  <si>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</si>
  <si>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</si>
  <si>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</si>
  <si>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</si>
  <si>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</si>
  <si>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</si>
  <si>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</si>
  <si>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</si>
  <si>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</si>
  <si>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</si>
  <si>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</si>
  <si>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</si>
  <si>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</si>
  <si>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</si>
  <si>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</si>
  <si>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</si>
  <si>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</si>
  <si>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</si>
  <si>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</si>
  <si>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</si>
  <si>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</si>
  <si>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</si>
  <si>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</si>
  <si>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</si>
  <si>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</si>
  <si>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</si>
  <si>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</si>
  <si>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</si>
  <si>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</si>
  <si>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</si>
  <si>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</si>
  <si>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</si>
  <si>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</si>
  <si>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</si>
  <si>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</si>
  <si>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</si>
  <si>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</si>
  <si>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</si>
  <si>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</si>
  <si>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</si>
  <si>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</si>
  <si>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</si>
  <si>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</si>
  <si>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</si>
  <si>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</si>
  <si>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</si>
  <si>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</si>
  <si>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</si>
  <si>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</si>
  <si>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</si>
  <si>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</si>
  <si>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</si>
  <si>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</si>
  <si>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</si>
  <si>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</si>
  <si>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</si>
  <si>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</si>
  <si>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</si>
  <si>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</si>
  <si>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</si>
  <si>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</si>
  <si>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</si>
  <si>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</si>
  <si>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</si>
  <si>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</si>
  <si>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</si>
  <si>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</si>
  <si>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</si>
  <si>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</si>
  <si>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</si>
  <si>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</si>
  <si>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</si>
  <si>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</si>
  <si>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</si>
  <si>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</si>
  <si>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</si>
  <si>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</si>
  <si>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</si>
  <si>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</si>
  <si>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</si>
  <si>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</si>
  <si>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</si>
  <si>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</si>
  <si>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</si>
  <si>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</si>
  <si>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</si>
  <si>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</si>
  <si>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</si>
  <si>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</si>
  <si>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</si>
  <si>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</si>
  <si>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</si>
  <si>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</si>
  <si>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</si>
  <si>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</si>
  <si>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</si>
  <si>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</si>
  <si>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</si>
  <si>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</si>
  <si>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</si>
  <si>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</si>
  <si>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</si>
  <si>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</si>
  <si>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</si>
  <si>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</si>
  <si>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</si>
  <si>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</si>
  <si>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</si>
  <si>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</si>
  <si>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</si>
  <si>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</si>
  <si>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</si>
  <si>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</si>
  <si>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</si>
  <si>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</si>
  <si>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01295960387</t>
  </si>
  <si>
    <t>Azienda Usl di Ferrara</t>
  </si>
  <si>
    <t>Alberto</t>
  </si>
  <si>
    <t xml:space="preserve">Fabbri </t>
  </si>
  <si>
    <t>Dirigente amministrativo</t>
  </si>
  <si>
    <t>NO</t>
  </si>
  <si>
    <t>Dirigente amministrativo con incarico di Struttura complessa (dal 1/10/21)</t>
  </si>
  <si>
    <t>Difficoltà di coinvolgimento delle Strutture aziendali a causa della gestione dell'emergenza sanitaria da Covid 19.</t>
  </si>
  <si>
    <t>Azienda Osp.ro Univ di Ferrara, Regione Emilia Romagna, Aziende sanitarie appartenenti all'Area Vasta Emilia Centro</t>
  </si>
  <si>
    <t>Misure di controllo, misure di formazione, misure di trasparenza.</t>
  </si>
  <si>
    <t>Sì (indicare le principali sotto-sezioni alimentate da flussi informatizzati di dati)</t>
  </si>
  <si>
    <t>Pubblicazione informatizzata dei provvedimenti art. 23 D.Lgs.33.  Produzione informatizzata del registro degli accessi (modulo GIPI del sistema di gestione documentale). Pubblicazione in “Profilo del committente” -  sotto sezione “Bandi di Gara e Contratti” dei provvedimenti/atti di cui all’articolo 29 del Codice Appalti (art. 31 D.Lgs. 33).</t>
  </si>
  <si>
    <t xml:space="preserve">L'attuale "diffidenza" verso lo strumento dovrà essere superata con la formazione e con la divulgazione delle procedure atte a garantire l'applicazione dell'istituto. Al momento, non avendo alcuna base esperienziale in materia poichè non sono pervenute - a tutt'oggi - segnalazioni in proposito, si ritiene adeguato il sistema previsto dal legislatore. </t>
  </si>
  <si>
    <t xml:space="preserve">A tale riguardo è stata elaborata con la collaborazione del Servizio Comune Gestione del Personale una apposita clausola da inserire nelle lettere di dimissione dal servizio </t>
  </si>
  <si>
    <t>n. 2</t>
  </si>
  <si>
    <t>semestrale - la rilevazione riguarda la totalità degli obblighi</t>
  </si>
  <si>
    <t>dal 1-1-2021 al 31-12-2021 Totale: 89.715 - Fonte: dati google analitics</t>
  </si>
  <si>
    <t xml:space="preserve">Lo stato di adempimento è buono.  </t>
  </si>
  <si>
    <t xml:space="preserve">15 - i settori sono: Direzione generale, Direzione sanitaria, Dipartimento Cure Primarie, M.O. Affari Ist.li e di Segreteria, Funzioni amm.ve DSP, Controllo direzionale e statistica, Servizio Comune Gestione del Personale, Direzione medica di presidio, Laboratorio Unico Prov.le, Dip. Direzione Ass. Osp.ra. Si rinvia al registro degli accessi http://trasparenza.ausl.fe.it/pub/registro-accessi </t>
  </si>
  <si>
    <t xml:space="preserve">Si rinvia al registro degli accessi http://trasparenza.ausl.fe.it/pub/registro-accessi </t>
  </si>
  <si>
    <r>
      <t>N</t>
    </r>
    <r>
      <rPr>
        <sz val="11"/>
        <rFont val="Calibri"/>
        <family val="2"/>
        <scheme val="minor"/>
      </rPr>
      <t xml:space="preserve">el corso del 2021, nonostante le difficoltà organizzative purtroppo determinate dagli eventi pandemici, è stata comunque effettuata formazione svolta in modalità videoconferenza rivolta in patricolare a soggetti neo assunti sui principi di carattete generale della normativa con specifici focus su trasparenza e Codice di Comportamento. La formazione in argomento è stata caratterizzata da notevole interesse e partecipazione da parte dei discenti. Sono stati divulgati all'interno dell'Ente ulteriori eventi formativi di area AVEC in materia di Codice di Comportamento. </t>
    </r>
  </si>
  <si>
    <t>REACT</t>
  </si>
  <si>
    <t>al 31/12/21</t>
  </si>
  <si>
    <t>Le verifiche riguardano gli incarichi di vertice dell'amministrazione, in osservanza della determinazione dell'Autorità Nazionale Anticorruzione n. 149/2014 (Direttore Generale, verifica effettuata su richiesta della Regione con modalità da essa stabilita ed utilizzate anche per le verifiche delle posizioni del Direttore Sanitario e Amministrativo). N. 3 verifiche - nessuna violazione accertata</t>
  </si>
  <si>
    <t>Regolamento approvato con delibera n. 150 del 26.4.2010 (e successivi aggiornamenti alla Legge 6 novembre 2012 n. 190 - nota n. 76516 del 10.12.2012 - e alla Legge 30 ottobre 2013 n. 125 - nota n. 5074 del 24.1.2014)</t>
  </si>
  <si>
    <t xml:space="preserve">1 richiesta pervenuta che ha comportato il conseguente adeguamento nella pubblicazione dei dati </t>
  </si>
  <si>
    <t xml:space="preserve">L’anno 2021 è stato purtroppo difficoltoso per le aziende sanitarie in quanto impegnate in via prioritaria nel contenimento dell'emergenza sanitaria: tale situazione ha notevolmente influito sullo stato di attuazione del PTPCT che ha sempre vantato (precedentemente al periodo emergenziale) uno stato di attuazione più che adeguato. Per ciò che è stato possibile si è proceduto con l’attività di sensibilizzazione del personale anche attraverso diverse iniziative formative che hanno avuto lo scopo di assicurare una maggiore sensibilizzazione sull’argomento (in particolare corsi di formazione dedicati ai neo assunti).
Inoltre l’Ufficio del RPCT al fine di "raffinare" ulteriormente l’attuazione del PTPCT ha riproposto anche per l'anno 2021 la serie di incontri denominati “I mercoledi dell’Anticorruzione” (organizzati nel mese di ottobre 2021) mettendo a disposizione le proprie competenze per fornire un supporto qualitativo alle Strutture aziendali: l’iniziativa è stata notevolmente apprezzata dal personale delle Strutture che hanno partecipato agli incontri. 
</t>
  </si>
  <si>
    <t>Lo scostamento tra le misure attuate e le misure previste dal PTPCT – per le quali, in alcuni casi, sono stati differiti i termini di scadenza - è stato determinato principalmente dalla pandemia COVID-19 che ha imposto la rimodulazione delle attività aziendali, sulla base delle disposizioni nazionali e regionali, al fine di mettere in atto ogni intervento idoneo a governare lo stato di emergenza.</t>
  </si>
  <si>
    <t xml:space="preserve">Il RPCT ha consolidato una buona collaborazione con gran parte dei Dirigenti aziendali (che spesso svolgono anche la funzione di Referenti del PTPCT) ed una altrettanto buona collaborazione è stata fornita da parte dell'Organo di indirizzo. Il RPCT ha provveduto a fornire ampia informazione circa le scadenze dei termini per quel che riguarda gli obblighi normativi e i contenuti del Piano. 
Tuttavia non essendo questa funzione l'unica svolta all'interno dell'Ente dal RPCT in quanto incarico aggiuntivo, appare in parte problematica la quota di "tempo/lavoro" dedicabile alla funzione in argomento.
Il ruolo di impulso e coordinamento del RPCT rispetto l'attuazione del PTPCT è efficacie anche grazie al confronto periodico con i RPCT di area vasta Emilia centro (AVEC), con l’OIV SSR, la Rete per l'Integrità e la Trasparenza ed i Tavoli di lavoro regionali che coinvolgono la totalita delle Aziende del SSR.
</t>
  </si>
  <si>
    <t xml:space="preserve">Occorre rilevare come la "cultura" (individuale e di organizzazione) della prevenzione dell'illegalità e della trasparenza, pur essendosi sviluppata dal 2013 ad oggi, abbia ancora bisogno di pratica per essere recepita fino in fondo e fatta propria da tutto il personale della Pubblica Amministrazione.
Inoltre l'attuazione del Piano viene vissuta, in qualche misura, dai Dirigenti quale ulteriore adempimento burocratico in un contesto di dotazione di risorse umane (soprattutto nei servizi tecnico-amministrativi) che presenta criticità notevoli a causa dell’emergenza Covid 19. 
Tuttavia va sottolineato che vi sono i segnali della maggiore attenzione ai temi della trasparenza in particolare da parte dei settori, considerati a maggior rischio corruttivo.
</t>
  </si>
  <si>
    <t>Dal 12 novembre 2021 è stata dismessa la procedura informatizzata che garantiva comunque la gestione riservata delle segnalazioni in favore di un sistema maggiormente performante (piattaforma Globalleaks): dell'avvio del nuovo sistema di segnalazioni è stata data ampia comunicazione ai Dipendenti da parte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</si>
</sst>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25" fillId="2" borderId="1" xfId="1" applyFont="1" applyFill="1" applyBorder="1" applyAlignment="1">
      <alignment vertical="center" wrapText="1"/>
    </xf>
    <xf numFmtId="0" fontId="14" fillId="2"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right" vertical="center" wrapText="1"/>
      <protection locked="0"/>
    </xf>
    <xf numFmtId="0" fontId="16"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3" fontId="15" fillId="2" borderId="1" xfId="0" applyNumberFormat="1"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159</v>
      </c>
    </row>
    <row r="2" spans="1:2" ht="40.15" customHeight="1">
      <c r="A2" s="47" t="s">
        <v>85</v>
      </c>
      <c r="B2" s="62" t="s">
        <v>254</v>
      </c>
    </row>
    <row r="3" spans="1:2" ht="40.15" customHeight="1">
      <c r="A3" s="47" t="s">
        <v>86</v>
      </c>
      <c r="B3" s="31" t="s">
        <v>255</v>
      </c>
    </row>
    <row r="4" spans="1:2" ht="40.15" customHeight="1">
      <c r="A4" s="47" t="s">
        <v>124</v>
      </c>
      <c r="B4" s="31" t="s">
        <v>256</v>
      </c>
    </row>
    <row r="5" spans="1:2" ht="40.15" customHeight="1">
      <c r="A5" s="47" t="s">
        <v>125</v>
      </c>
      <c r="B5" s="31" t="s">
        <v>257</v>
      </c>
    </row>
    <row r="6" spans="1:2" ht="40.15" customHeight="1">
      <c r="A6" s="47" t="s">
        <v>126</v>
      </c>
      <c r="B6" s="32">
        <v>22718</v>
      </c>
    </row>
    <row r="7" spans="1:2" ht="40.15" customHeight="1">
      <c r="A7" s="47" t="s">
        <v>127</v>
      </c>
      <c r="B7" s="31" t="s">
        <v>258</v>
      </c>
    </row>
    <row r="8" spans="1:2" s="1" customFormat="1" ht="40.15" customHeight="1">
      <c r="A8" s="47" t="s">
        <v>160</v>
      </c>
      <c r="B8" s="31" t="s">
        <v>260</v>
      </c>
    </row>
    <row r="9" spans="1:2" ht="40.15" customHeight="1">
      <c r="A9" s="47" t="s">
        <v>128</v>
      </c>
      <c r="B9" s="32">
        <v>41491</v>
      </c>
    </row>
    <row r="10" spans="1:2" ht="40.15" customHeight="1">
      <c r="A10" s="48" t="s">
        <v>158</v>
      </c>
      <c r="B10" s="31" t="s">
        <v>259</v>
      </c>
    </row>
    <row r="11" spans="1:2" ht="40.15" customHeight="1">
      <c r="A11" s="48" t="s">
        <v>129</v>
      </c>
      <c r="B11" s="31"/>
    </row>
    <row r="12" spans="1:2" ht="40.15" customHeight="1">
      <c r="A12" s="48" t="s">
        <v>130</v>
      </c>
      <c r="B12" s="33"/>
    </row>
    <row r="13" spans="1:2" ht="40.15" customHeight="1">
      <c r="A13" s="48" t="s">
        <v>131</v>
      </c>
      <c r="B13" s="33"/>
    </row>
    <row r="14" spans="1:2" ht="40.15" customHeight="1">
      <c r="A14" s="48" t="s">
        <v>132</v>
      </c>
      <c r="B14" s="33"/>
    </row>
    <row r="15" spans="1:2" ht="40.15" customHeight="1">
      <c r="A15" s="48" t="s">
        <v>133</v>
      </c>
      <c r="B15" s="33"/>
    </row>
    <row r="16" spans="1:2" ht="40.15" customHeight="1">
      <c r="A16" s="48"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198</v>
      </c>
    </row>
    <row r="2" spans="1:3" ht="81.599999999999994" customHeight="1">
      <c r="A2" s="19">
        <v>1</v>
      </c>
      <c r="B2" s="48" t="s">
        <v>197</v>
      </c>
      <c r="C2" s="46"/>
    </row>
    <row r="3" spans="1:3" ht="222" customHeight="1">
      <c r="A3" s="19" t="s">
        <v>71</v>
      </c>
      <c r="B3" s="10" t="s">
        <v>212</v>
      </c>
      <c r="C3" s="79" t="s">
        <v>280</v>
      </c>
    </row>
    <row r="4" spans="1:3" ht="81.599999999999994" customHeight="1">
      <c r="A4" s="19" t="s">
        <v>72</v>
      </c>
      <c r="B4" s="13" t="s">
        <v>199</v>
      </c>
      <c r="C4" s="79" t="s">
        <v>281</v>
      </c>
    </row>
    <row r="5" spans="1:3" ht="248.25" customHeight="1">
      <c r="A5" s="19" t="s">
        <v>73</v>
      </c>
      <c r="B5" s="13" t="s">
        <v>213</v>
      </c>
      <c r="C5" s="79" t="s">
        <v>282</v>
      </c>
    </row>
    <row r="6" spans="1:3" ht="198" customHeight="1">
      <c r="A6" s="19" t="s">
        <v>74</v>
      </c>
      <c r="B6" s="13" t="s">
        <v>200</v>
      </c>
      <c r="C6" s="7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80" zoomScaleNormal="80" workbookViewId="0">
      <selection activeCell="D68" sqref="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0" t="s">
        <v>245</v>
      </c>
      <c r="B1" s="81"/>
      <c r="C1" s="81"/>
      <c r="D1" s="82"/>
    </row>
    <row r="2" spans="1:5" ht="78">
      <c r="A2" s="6" t="s">
        <v>0</v>
      </c>
      <c r="B2" s="6" t="s">
        <v>1</v>
      </c>
      <c r="C2" s="7" t="s">
        <v>238</v>
      </c>
      <c r="D2" s="6" t="s">
        <v>193</v>
      </c>
      <c r="E2" s="3"/>
    </row>
    <row r="3" spans="1:5" ht="19.5">
      <c r="A3" s="20">
        <v>2</v>
      </c>
      <c r="B3" s="42" t="s">
        <v>2</v>
      </c>
      <c r="C3" s="42"/>
      <c r="D3" s="42"/>
      <c r="E3" s="4"/>
    </row>
    <row r="4" spans="1:5" ht="62.25" customHeight="1">
      <c r="A4" s="19" t="s">
        <v>3</v>
      </c>
      <c r="B4" s="50" t="s">
        <v>232</v>
      </c>
      <c r="C4" s="37" t="s">
        <v>82</v>
      </c>
      <c r="D4" s="9" t="s">
        <v>261</v>
      </c>
      <c r="E4" s="4"/>
    </row>
    <row r="5" spans="1:5" ht="49.5">
      <c r="A5" s="19" t="s">
        <v>5</v>
      </c>
      <c r="B5" s="51" t="s">
        <v>77</v>
      </c>
      <c r="C5" s="38"/>
      <c r="D5" s="11"/>
    </row>
    <row r="6" spans="1:5" ht="203.25" customHeight="1">
      <c r="A6" s="8" t="s">
        <v>6</v>
      </c>
      <c r="B6" s="52" t="s">
        <v>215</v>
      </c>
      <c r="C6" s="34"/>
      <c r="D6" s="39"/>
    </row>
    <row r="7" spans="1:5" ht="15.75">
      <c r="A7" s="19" t="s">
        <v>7</v>
      </c>
      <c r="B7" s="12" t="s">
        <v>172</v>
      </c>
      <c r="C7" s="40" t="s">
        <v>22</v>
      </c>
      <c r="D7" s="9"/>
    </row>
    <row r="8" spans="1:5" ht="15.75">
      <c r="A8" s="19" t="s">
        <v>8</v>
      </c>
      <c r="B8" s="13" t="s">
        <v>173</v>
      </c>
      <c r="C8" s="40" t="s">
        <v>22</v>
      </c>
      <c r="D8" s="9"/>
    </row>
    <row r="9" spans="1:5" ht="63">
      <c r="A9" s="19" t="s">
        <v>9</v>
      </c>
      <c r="B9" s="13" t="s">
        <v>10</v>
      </c>
      <c r="C9" s="40" t="s">
        <v>22</v>
      </c>
      <c r="D9" s="9"/>
    </row>
    <row r="10" spans="1:5" ht="63">
      <c r="A10" s="19" t="s">
        <v>11</v>
      </c>
      <c r="B10" s="10" t="s">
        <v>12</v>
      </c>
      <c r="C10" s="40" t="s">
        <v>22</v>
      </c>
      <c r="D10" s="9"/>
    </row>
    <row r="11" spans="1:5" s="1" customFormat="1" ht="15.75">
      <c r="A11" s="19" t="s">
        <v>13</v>
      </c>
      <c r="B11" s="10" t="s">
        <v>145</v>
      </c>
      <c r="C11" s="40" t="s">
        <v>22</v>
      </c>
      <c r="D11" s="9"/>
    </row>
    <row r="12" spans="1:5" s="1" customFormat="1" ht="15.75">
      <c r="A12" s="19" t="s">
        <v>75</v>
      </c>
      <c r="B12" s="10" t="s">
        <v>148</v>
      </c>
      <c r="C12" s="40" t="s">
        <v>22</v>
      </c>
      <c r="D12" s="9"/>
    </row>
    <row r="13" spans="1:5" s="1" customFormat="1" ht="31.5">
      <c r="A13" s="19" t="s">
        <v>147</v>
      </c>
      <c r="B13" s="10" t="s">
        <v>146</v>
      </c>
      <c r="C13" s="40" t="s">
        <v>22</v>
      </c>
      <c r="D13" s="9"/>
    </row>
    <row r="14" spans="1:5" s="1" customFormat="1" ht="15.75">
      <c r="A14" s="19" t="s">
        <v>149</v>
      </c>
      <c r="B14" s="10" t="s">
        <v>14</v>
      </c>
      <c r="C14" s="40" t="s">
        <v>22</v>
      </c>
      <c r="D14" s="11"/>
    </row>
    <row r="15" spans="1:5" ht="15.75">
      <c r="A15" s="35" t="s">
        <v>150</v>
      </c>
      <c r="B15" s="10" t="s">
        <v>76</v>
      </c>
      <c r="C15" s="40" t="s">
        <v>22</v>
      </c>
      <c r="D15" s="9"/>
    </row>
    <row r="16" spans="1:5" ht="49.5">
      <c r="A16" s="35" t="s">
        <v>15</v>
      </c>
      <c r="B16" s="51" t="s">
        <v>246</v>
      </c>
      <c r="C16" s="9"/>
      <c r="D16" s="9"/>
    </row>
    <row r="17" spans="1:4" s="1" customFormat="1" ht="49.5">
      <c r="A17" s="57" t="s">
        <v>161</v>
      </c>
      <c r="B17" s="55" t="s">
        <v>233</v>
      </c>
      <c r="C17" s="14" t="s">
        <v>175</v>
      </c>
      <c r="D17" s="11"/>
    </row>
    <row r="18" spans="1:4" s="1" customFormat="1" ht="30.6" customHeight="1">
      <c r="A18" s="57" t="s">
        <v>165</v>
      </c>
      <c r="B18" s="56" t="s">
        <v>231</v>
      </c>
      <c r="C18" s="37"/>
      <c r="D18" s="37"/>
    </row>
    <row r="19" spans="1:4" s="1" customFormat="1" ht="15.75">
      <c r="A19" s="57" t="s">
        <v>181</v>
      </c>
      <c r="B19" s="23" t="s">
        <v>173</v>
      </c>
      <c r="C19" s="40" t="s">
        <v>174</v>
      </c>
      <c r="D19" s="37"/>
    </row>
    <row r="20" spans="1:4" s="1" customFormat="1" ht="15.75">
      <c r="A20" s="57" t="s">
        <v>182</v>
      </c>
      <c r="B20" s="23" t="s">
        <v>219</v>
      </c>
      <c r="C20" s="40" t="s">
        <v>174</v>
      </c>
      <c r="D20" s="37"/>
    </row>
    <row r="21" spans="1:4" s="1" customFormat="1" ht="63">
      <c r="A21" s="57" t="s">
        <v>183</v>
      </c>
      <c r="B21" s="26" t="s">
        <v>10</v>
      </c>
      <c r="C21" s="40" t="s">
        <v>174</v>
      </c>
      <c r="D21" s="37"/>
    </row>
    <row r="22" spans="1:4" s="1" customFormat="1" ht="63">
      <c r="A22" s="57" t="s">
        <v>184</v>
      </c>
      <c r="B22" s="24" t="s">
        <v>12</v>
      </c>
      <c r="C22" s="40" t="s">
        <v>174</v>
      </c>
      <c r="D22" s="37"/>
    </row>
    <row r="23" spans="1:4" s="1" customFormat="1" ht="15.75">
      <c r="A23" s="57" t="s">
        <v>185</v>
      </c>
      <c r="B23" s="23" t="s">
        <v>172</v>
      </c>
      <c r="C23" s="40" t="s">
        <v>174</v>
      </c>
      <c r="D23" s="37"/>
    </row>
    <row r="24" spans="1:4" s="1" customFormat="1" ht="49.5">
      <c r="A24" s="35" t="s">
        <v>109</v>
      </c>
      <c r="B24" s="53" t="s">
        <v>234</v>
      </c>
      <c r="C24" s="9" t="s">
        <v>114</v>
      </c>
      <c r="D24" s="14" t="s">
        <v>262</v>
      </c>
    </row>
    <row r="25" spans="1:4" ht="19.5">
      <c r="A25" s="36">
        <v>3</v>
      </c>
      <c r="B25" s="42" t="s">
        <v>135</v>
      </c>
      <c r="C25" s="42"/>
      <c r="D25" s="42"/>
    </row>
    <row r="26" spans="1:4" ht="33">
      <c r="A26" s="19" t="s">
        <v>16</v>
      </c>
      <c r="B26" s="53" t="s">
        <v>136</v>
      </c>
      <c r="C26" s="9" t="s">
        <v>151</v>
      </c>
      <c r="D26" s="9"/>
    </row>
    <row r="27" spans="1:4" ht="49.5">
      <c r="A27" s="19" t="s">
        <v>17</v>
      </c>
      <c r="B27" s="53" t="s">
        <v>235</v>
      </c>
      <c r="C27" s="9"/>
      <c r="D27" s="14" t="s">
        <v>263</v>
      </c>
    </row>
    <row r="28" spans="1:4" ht="19.5">
      <c r="A28" s="36">
        <v>4</v>
      </c>
      <c r="B28" s="42" t="s">
        <v>18</v>
      </c>
      <c r="C28" s="42"/>
      <c r="D28" s="42"/>
    </row>
    <row r="29" spans="1:4" ht="90">
      <c r="A29" s="19" t="s">
        <v>19</v>
      </c>
      <c r="B29" s="50" t="s">
        <v>83</v>
      </c>
      <c r="C29" s="9" t="s">
        <v>264</v>
      </c>
      <c r="D29" s="9" t="s">
        <v>265</v>
      </c>
    </row>
    <row r="30" spans="1:4" s="1" customFormat="1" ht="66">
      <c r="A30" s="19" t="s">
        <v>87</v>
      </c>
      <c r="B30" s="48" t="s">
        <v>115</v>
      </c>
      <c r="C30" s="76" t="s">
        <v>116</v>
      </c>
      <c r="D30" s="77" t="s">
        <v>270</v>
      </c>
    </row>
    <row r="31" spans="1:4" ht="60">
      <c r="A31" s="19" t="s">
        <v>20</v>
      </c>
      <c r="B31" s="50" t="s">
        <v>118</v>
      </c>
      <c r="C31" s="37" t="s">
        <v>21</v>
      </c>
      <c r="D31" s="78" t="s">
        <v>279</v>
      </c>
    </row>
    <row r="32" spans="1:4" s="1" customFormat="1" ht="105">
      <c r="A32" s="19" t="s">
        <v>88</v>
      </c>
      <c r="B32" s="48" t="s">
        <v>119</v>
      </c>
      <c r="C32" s="76" t="s">
        <v>121</v>
      </c>
      <c r="D32" s="37" t="s">
        <v>272</v>
      </c>
    </row>
    <row r="33" spans="1:4" s="1" customFormat="1" ht="33">
      <c r="A33" s="19" t="s">
        <v>111</v>
      </c>
      <c r="B33" s="48" t="s">
        <v>120</v>
      </c>
      <c r="C33" s="76" t="s">
        <v>110</v>
      </c>
      <c r="D33" s="37" t="s">
        <v>273</v>
      </c>
    </row>
    <row r="34" spans="1:4" s="1" customFormat="1" ht="49.5">
      <c r="A34" s="19" t="s">
        <v>112</v>
      </c>
      <c r="B34" s="51" t="s">
        <v>240</v>
      </c>
      <c r="C34" s="76" t="s">
        <v>174</v>
      </c>
      <c r="D34" s="14"/>
    </row>
    <row r="35" spans="1:4" ht="60">
      <c r="A35" s="19" t="s">
        <v>113</v>
      </c>
      <c r="B35" s="50" t="s">
        <v>222</v>
      </c>
      <c r="C35" s="37" t="s">
        <v>23</v>
      </c>
      <c r="D35" s="37" t="s">
        <v>269</v>
      </c>
    </row>
    <row r="36" spans="1:4" ht="99">
      <c r="A36" s="19" t="s">
        <v>122</v>
      </c>
      <c r="B36" s="50" t="s">
        <v>221</v>
      </c>
      <c r="C36" s="37" t="s">
        <v>271</v>
      </c>
      <c r="D36" s="14"/>
    </row>
    <row r="37" spans="1:4" ht="19.5">
      <c r="A37" s="36">
        <v>5</v>
      </c>
      <c r="B37" s="42" t="s">
        <v>24</v>
      </c>
      <c r="C37" s="42"/>
      <c r="D37" s="42"/>
    </row>
    <row r="38" spans="1:4" ht="49.5">
      <c r="A38" s="19" t="s">
        <v>25</v>
      </c>
      <c r="B38" s="50" t="s">
        <v>84</v>
      </c>
      <c r="C38" s="9" t="s">
        <v>4</v>
      </c>
      <c r="D38" s="9"/>
    </row>
    <row r="39" spans="1:4" ht="66">
      <c r="A39" s="19" t="s">
        <v>26</v>
      </c>
      <c r="B39" s="50" t="s">
        <v>218</v>
      </c>
      <c r="C39" s="9"/>
      <c r="D39" s="11"/>
    </row>
    <row r="40" spans="1:4" s="1" customFormat="1" ht="66">
      <c r="A40" s="61" t="s">
        <v>164</v>
      </c>
      <c r="B40" s="59" t="s">
        <v>236</v>
      </c>
      <c r="C40" s="15"/>
      <c r="D40" s="16"/>
    </row>
    <row r="41" spans="1:4" s="1" customFormat="1" ht="15.75">
      <c r="A41" s="61" t="s">
        <v>177</v>
      </c>
      <c r="B41" s="60" t="s">
        <v>162</v>
      </c>
      <c r="C41" s="40" t="s">
        <v>174</v>
      </c>
      <c r="D41" s="11"/>
    </row>
    <row r="42" spans="1:4" s="1" customFormat="1" ht="15.75">
      <c r="A42" s="61" t="s">
        <v>178</v>
      </c>
      <c r="B42" s="60" t="s">
        <v>241</v>
      </c>
      <c r="C42" s="40" t="s">
        <v>174</v>
      </c>
      <c r="D42" s="11"/>
    </row>
    <row r="43" spans="1:4" s="1" customFormat="1" ht="15.75">
      <c r="A43" s="61" t="s">
        <v>179</v>
      </c>
      <c r="B43" s="60" t="s">
        <v>163</v>
      </c>
      <c r="C43" s="40" t="s">
        <v>174</v>
      </c>
      <c r="D43" s="11"/>
    </row>
    <row r="44" spans="1:4" s="1" customFormat="1" ht="15.75">
      <c r="A44" s="61" t="s">
        <v>180</v>
      </c>
      <c r="B44" s="60" t="s">
        <v>239</v>
      </c>
      <c r="C44" s="40" t="s">
        <v>174</v>
      </c>
      <c r="D44" s="11"/>
    </row>
    <row r="45" spans="1:4" ht="66">
      <c r="A45" s="19" t="s">
        <v>89</v>
      </c>
      <c r="B45" s="53" t="s">
        <v>217</v>
      </c>
      <c r="C45" s="15"/>
      <c r="D45" s="17"/>
    </row>
    <row r="46" spans="1:4" ht="15.75">
      <c r="A46" s="19" t="s">
        <v>90</v>
      </c>
      <c r="B46" s="13" t="s">
        <v>27</v>
      </c>
      <c r="C46" s="40" t="s">
        <v>174</v>
      </c>
      <c r="D46" s="9"/>
    </row>
    <row r="47" spans="1:4" ht="15.75">
      <c r="A47" s="19" t="s">
        <v>91</v>
      </c>
      <c r="B47" s="13" t="s">
        <v>28</v>
      </c>
      <c r="C47" s="40" t="s">
        <v>22</v>
      </c>
      <c r="D47" s="9"/>
    </row>
    <row r="48" spans="1:4" ht="31.5">
      <c r="A48" s="19" t="s">
        <v>92</v>
      </c>
      <c r="B48" s="13" t="s">
        <v>29</v>
      </c>
      <c r="C48" s="40" t="s">
        <v>22</v>
      </c>
    </row>
    <row r="49" spans="1:4" ht="15.75">
      <c r="A49" s="19" t="s">
        <v>93</v>
      </c>
      <c r="B49" s="13" t="s">
        <v>30</v>
      </c>
      <c r="C49" s="40" t="s">
        <v>174</v>
      </c>
      <c r="D49" s="11" t="s">
        <v>275</v>
      </c>
    </row>
    <row r="50" spans="1:4" ht="15.75">
      <c r="A50" s="19" t="s">
        <v>94</v>
      </c>
      <c r="B50" s="13" t="s">
        <v>31</v>
      </c>
      <c r="C50" s="40" t="s">
        <v>174</v>
      </c>
      <c r="D50" s="9"/>
    </row>
    <row r="51" spans="1:4" ht="15.75">
      <c r="A51" s="19" t="s">
        <v>95</v>
      </c>
      <c r="B51" s="13" t="s">
        <v>32</v>
      </c>
      <c r="C51" s="40"/>
      <c r="D51" s="11"/>
    </row>
    <row r="52" spans="1:4" ht="115.5">
      <c r="A52" s="19" t="s">
        <v>96</v>
      </c>
      <c r="B52" s="50" t="s">
        <v>216</v>
      </c>
      <c r="C52" s="9"/>
      <c r="D52" s="11" t="s">
        <v>274</v>
      </c>
    </row>
    <row r="53" spans="1:4" ht="19.5">
      <c r="A53" s="63">
        <v>6</v>
      </c>
      <c r="B53" s="64" t="s">
        <v>33</v>
      </c>
      <c r="C53" s="64"/>
      <c r="D53" s="64"/>
    </row>
    <row r="54" spans="1:4" ht="49.5">
      <c r="A54" s="65" t="s">
        <v>34</v>
      </c>
      <c r="B54" s="66" t="s">
        <v>35</v>
      </c>
      <c r="C54" s="37">
        <v>2965</v>
      </c>
      <c r="D54" s="37" t="s">
        <v>276</v>
      </c>
    </row>
    <row r="55" spans="1:4" ht="15.75">
      <c r="A55" s="65" t="s">
        <v>36</v>
      </c>
      <c r="B55" s="67" t="s">
        <v>97</v>
      </c>
      <c r="C55" s="37">
        <v>470</v>
      </c>
      <c r="D55" s="78" t="s">
        <v>276</v>
      </c>
    </row>
    <row r="56" spans="1:4" ht="15.75">
      <c r="A56" s="65" t="s">
        <v>37</v>
      </c>
      <c r="B56" s="67" t="s">
        <v>98</v>
      </c>
      <c r="C56" s="37">
        <v>2495</v>
      </c>
      <c r="D56" s="78" t="s">
        <v>276</v>
      </c>
    </row>
    <row r="57" spans="1:4" ht="49.5">
      <c r="A57" s="19" t="s">
        <v>38</v>
      </c>
      <c r="B57" s="53" t="s">
        <v>247</v>
      </c>
      <c r="C57" s="9" t="s">
        <v>166</v>
      </c>
      <c r="D57" s="9">
        <v>7</v>
      </c>
    </row>
    <row r="58" spans="1:4" s="1" customFormat="1" ht="82.5">
      <c r="A58" s="35" t="s">
        <v>99</v>
      </c>
      <c r="B58" s="12" t="s">
        <v>248</v>
      </c>
      <c r="C58" s="9" t="s">
        <v>174</v>
      </c>
      <c r="D58" s="11"/>
    </row>
    <row r="59" spans="1:4" ht="39">
      <c r="A59" s="36">
        <v>7</v>
      </c>
      <c r="B59" s="42" t="s">
        <v>79</v>
      </c>
      <c r="C59" s="42"/>
      <c r="D59" s="42"/>
    </row>
    <row r="60" spans="1:4" ht="90">
      <c r="A60" s="19" t="s">
        <v>100</v>
      </c>
      <c r="B60" s="50" t="s">
        <v>220</v>
      </c>
      <c r="C60" s="9" t="s">
        <v>39</v>
      </c>
      <c r="D60" s="78" t="s">
        <v>277</v>
      </c>
    </row>
    <row r="61" spans="1:4" s="1" customFormat="1" ht="82.5">
      <c r="A61" s="19" t="s">
        <v>101</v>
      </c>
      <c r="B61" s="58" t="s">
        <v>249</v>
      </c>
      <c r="C61" s="9" t="s">
        <v>22</v>
      </c>
      <c r="D61" s="78"/>
    </row>
    <row r="62" spans="1:4" ht="58.5">
      <c r="A62" s="36">
        <v>8</v>
      </c>
      <c r="B62" s="42" t="s">
        <v>80</v>
      </c>
      <c r="C62" s="42"/>
      <c r="D62" s="42"/>
    </row>
    <row r="63" spans="1:4" ht="90">
      <c r="A63" s="19" t="s">
        <v>102</v>
      </c>
      <c r="B63" s="50" t="s">
        <v>225</v>
      </c>
      <c r="C63" s="9" t="s">
        <v>81</v>
      </c>
      <c r="D63" s="78" t="s">
        <v>277</v>
      </c>
    </row>
    <row r="64" spans="1:4" ht="39">
      <c r="A64" s="36">
        <v>9</v>
      </c>
      <c r="B64" s="42" t="s">
        <v>40</v>
      </c>
      <c r="C64" s="42"/>
      <c r="D64" s="42"/>
    </row>
    <row r="65" spans="1:4" ht="66">
      <c r="A65" s="19" t="s">
        <v>103</v>
      </c>
      <c r="B65" s="50" t="s">
        <v>223</v>
      </c>
      <c r="C65" s="9" t="s">
        <v>4</v>
      </c>
      <c r="D65" s="78" t="s">
        <v>278</v>
      </c>
    </row>
    <row r="66" spans="1:4" ht="49.5">
      <c r="A66" s="19" t="s">
        <v>41</v>
      </c>
      <c r="B66" s="50" t="s">
        <v>224</v>
      </c>
      <c r="C66" s="9" t="s">
        <v>22</v>
      </c>
      <c r="D66" s="78"/>
    </row>
    <row r="67" spans="1:4" ht="39">
      <c r="A67" s="36">
        <v>10</v>
      </c>
      <c r="B67" s="42" t="s">
        <v>43</v>
      </c>
      <c r="C67" s="43"/>
      <c r="D67" s="43"/>
    </row>
    <row r="68" spans="1:4" ht="97.9" customHeight="1">
      <c r="A68" s="19" t="s">
        <v>44</v>
      </c>
      <c r="B68" s="53" t="s">
        <v>227</v>
      </c>
      <c r="C68" s="9" t="s">
        <v>4</v>
      </c>
      <c r="D68" s="9" t="s">
        <v>284</v>
      </c>
    </row>
    <row r="69" spans="1:4" ht="49.5">
      <c r="A69" s="19" t="s">
        <v>45</v>
      </c>
      <c r="B69" s="50" t="s">
        <v>214</v>
      </c>
      <c r="C69" s="9"/>
      <c r="D69" s="9"/>
    </row>
    <row r="70" spans="1:4" ht="66">
      <c r="A70" s="19" t="s">
        <v>46</v>
      </c>
      <c r="B70" s="53" t="s">
        <v>226</v>
      </c>
      <c r="C70" s="54"/>
      <c r="D70" s="9"/>
    </row>
    <row r="71" spans="1:4" s="1" customFormat="1" ht="49.5">
      <c r="A71" s="19" t="s">
        <v>104</v>
      </c>
      <c r="B71" s="53" t="s">
        <v>168</v>
      </c>
      <c r="C71" s="9" t="s">
        <v>22</v>
      </c>
      <c r="D71" s="18"/>
    </row>
    <row r="72" spans="1:4" ht="99">
      <c r="A72" s="19" t="s">
        <v>49</v>
      </c>
      <c r="B72" s="50" t="s">
        <v>237</v>
      </c>
      <c r="C72" s="37"/>
      <c r="D72" s="14" t="s">
        <v>266</v>
      </c>
    </row>
    <row r="73" spans="1:4" ht="19.5">
      <c r="A73" s="36">
        <v>11</v>
      </c>
      <c r="B73" s="42" t="s">
        <v>50</v>
      </c>
      <c r="C73" s="42"/>
      <c r="D73" s="42"/>
    </row>
    <row r="74" spans="1:4" ht="66">
      <c r="A74" s="19" t="s">
        <v>51</v>
      </c>
      <c r="B74" s="50" t="s">
        <v>229</v>
      </c>
      <c r="C74" s="9" t="s">
        <v>4</v>
      </c>
      <c r="D74" s="9"/>
    </row>
    <row r="75" spans="1:4" ht="198">
      <c r="A75" s="19" t="s">
        <v>52</v>
      </c>
      <c r="B75" s="53" t="s">
        <v>242</v>
      </c>
      <c r="C75" s="40" t="s">
        <v>174</v>
      </c>
      <c r="D75" s="9"/>
    </row>
    <row r="76" spans="1:4" ht="79.5" customHeight="1">
      <c r="A76" s="19" t="s">
        <v>105</v>
      </c>
      <c r="B76" s="50" t="s">
        <v>228</v>
      </c>
      <c r="C76" s="9" t="s">
        <v>53</v>
      </c>
      <c r="D76" s="9">
        <v>9</v>
      </c>
    </row>
    <row r="77" spans="1:4" ht="19.5">
      <c r="A77" s="36">
        <v>12</v>
      </c>
      <c r="B77" s="42" t="s">
        <v>54</v>
      </c>
      <c r="C77" s="42"/>
      <c r="D77" s="42"/>
    </row>
    <row r="78" spans="1:4" ht="47.25" customHeight="1">
      <c r="A78" s="19" t="s">
        <v>55</v>
      </c>
      <c r="B78" s="66" t="s">
        <v>251</v>
      </c>
      <c r="C78" s="37" t="s">
        <v>22</v>
      </c>
      <c r="D78" s="37"/>
    </row>
    <row r="79" spans="1:4" ht="115.5">
      <c r="A79" s="19" t="s">
        <v>57</v>
      </c>
      <c r="B79" s="66" t="s">
        <v>252</v>
      </c>
      <c r="C79" s="68"/>
      <c r="D79" s="68"/>
    </row>
    <row r="80" spans="1:4" ht="31.5">
      <c r="A80" s="19" t="s">
        <v>58</v>
      </c>
      <c r="B80" s="67" t="s">
        <v>209</v>
      </c>
      <c r="C80" s="69">
        <v>0</v>
      </c>
      <c r="D80" s="14"/>
    </row>
    <row r="81" spans="1:4" ht="31.5">
      <c r="A81" s="19" t="s">
        <v>59</v>
      </c>
      <c r="B81" s="67" t="s">
        <v>210</v>
      </c>
      <c r="C81" s="69">
        <v>0</v>
      </c>
      <c r="D81" s="14"/>
    </row>
    <row r="82" spans="1:4" ht="31.5">
      <c r="A82" s="19" t="s">
        <v>60</v>
      </c>
      <c r="B82" s="67" t="s">
        <v>211</v>
      </c>
      <c r="C82" s="69">
        <v>0</v>
      </c>
      <c r="D82" s="14"/>
    </row>
    <row r="83" spans="1:4" ht="31.5">
      <c r="A83" s="19" t="s">
        <v>61</v>
      </c>
      <c r="B83" s="67" t="s">
        <v>208</v>
      </c>
      <c r="C83" s="69">
        <v>0</v>
      </c>
      <c r="D83" s="14"/>
    </row>
    <row r="84" spans="1:4" ht="31.5">
      <c r="A84" s="19" t="s">
        <v>62</v>
      </c>
      <c r="B84" s="67" t="s">
        <v>207</v>
      </c>
      <c r="C84" s="69">
        <v>0</v>
      </c>
      <c r="D84" s="14"/>
    </row>
    <row r="85" spans="1:4" ht="31.5">
      <c r="A85" s="19" t="s">
        <v>63</v>
      </c>
      <c r="B85" s="67" t="s">
        <v>206</v>
      </c>
      <c r="C85" s="69">
        <v>0</v>
      </c>
      <c r="D85" s="14"/>
    </row>
    <row r="86" spans="1:4" ht="31.5">
      <c r="A86" s="19" t="s">
        <v>64</v>
      </c>
      <c r="B86" s="67" t="s">
        <v>205</v>
      </c>
      <c r="C86" s="69">
        <v>0</v>
      </c>
      <c r="D86" s="14"/>
    </row>
    <row r="87" spans="1:4" ht="31.5">
      <c r="A87" s="19" t="s">
        <v>65</v>
      </c>
      <c r="B87" s="70" t="s">
        <v>204</v>
      </c>
      <c r="C87" s="69">
        <v>0</v>
      </c>
      <c r="D87" s="14"/>
    </row>
    <row r="88" spans="1:4" s="1" customFormat="1" ht="32.25">
      <c r="A88" s="19" t="s">
        <v>66</v>
      </c>
      <c r="B88" s="70" t="s">
        <v>203</v>
      </c>
      <c r="C88" s="69">
        <v>0</v>
      </c>
      <c r="D88" s="14"/>
    </row>
    <row r="89" spans="1:4" s="1" customFormat="1" ht="31.5">
      <c r="A89" s="19" t="s">
        <v>67</v>
      </c>
      <c r="B89" s="70" t="s">
        <v>202</v>
      </c>
      <c r="C89" s="69">
        <v>0</v>
      </c>
      <c r="D89" s="14"/>
    </row>
    <row r="90" spans="1:4" s="1" customFormat="1" ht="31.5">
      <c r="A90" s="19" t="s">
        <v>142</v>
      </c>
      <c r="B90" s="70" t="s">
        <v>201</v>
      </c>
      <c r="C90" s="69">
        <v>0</v>
      </c>
      <c r="D90" s="14"/>
    </row>
    <row r="91" spans="1:4" ht="31.5">
      <c r="A91" s="19" t="s">
        <v>143</v>
      </c>
      <c r="B91" s="67" t="s">
        <v>32</v>
      </c>
      <c r="C91" s="69">
        <v>0</v>
      </c>
      <c r="D91" s="14"/>
    </row>
    <row r="92" spans="1:4" ht="99">
      <c r="A92" s="35" t="s">
        <v>68</v>
      </c>
      <c r="B92" s="71" t="s">
        <v>253</v>
      </c>
      <c r="C92" s="72"/>
      <c r="D92" s="73"/>
    </row>
    <row r="93" spans="1:4" s="1" customFormat="1" ht="31.5">
      <c r="A93" s="35" t="s">
        <v>188</v>
      </c>
      <c r="B93" s="74" t="s">
        <v>173</v>
      </c>
      <c r="C93" s="69">
        <v>0</v>
      </c>
      <c r="D93" s="73"/>
    </row>
    <row r="94" spans="1:4" s="1" customFormat="1" ht="31.5">
      <c r="A94" s="35" t="s">
        <v>189</v>
      </c>
      <c r="B94" s="74" t="s">
        <v>219</v>
      </c>
      <c r="C94" s="69">
        <v>0</v>
      </c>
      <c r="D94" s="73"/>
    </row>
    <row r="95" spans="1:4" s="1" customFormat="1" ht="63">
      <c r="A95" s="35" t="s">
        <v>190</v>
      </c>
      <c r="B95" s="74" t="s">
        <v>10</v>
      </c>
      <c r="C95" s="69">
        <v>0</v>
      </c>
      <c r="D95" s="73"/>
    </row>
    <row r="96" spans="1:4" s="1" customFormat="1" ht="63">
      <c r="A96" s="35" t="s">
        <v>191</v>
      </c>
      <c r="B96" s="74" t="s">
        <v>12</v>
      </c>
      <c r="C96" s="69">
        <v>0</v>
      </c>
      <c r="D96" s="73"/>
    </row>
    <row r="97" spans="1:5" s="1" customFormat="1" ht="31.5">
      <c r="A97" s="35" t="s">
        <v>192</v>
      </c>
      <c r="B97" s="74" t="s">
        <v>172</v>
      </c>
      <c r="C97" s="69">
        <v>0</v>
      </c>
      <c r="D97" s="73"/>
    </row>
    <row r="98" spans="1:5" s="1" customFormat="1" ht="82.5">
      <c r="A98" s="35" t="s">
        <v>123</v>
      </c>
      <c r="B98" s="71" t="s">
        <v>250</v>
      </c>
      <c r="C98" s="75" t="s">
        <v>56</v>
      </c>
      <c r="D98" s="73">
        <v>9</v>
      </c>
      <c r="E98" s="5"/>
    </row>
    <row r="99" spans="1:5" ht="19.5">
      <c r="A99" s="36">
        <v>13</v>
      </c>
      <c r="B99" s="42" t="s">
        <v>69</v>
      </c>
      <c r="C99" s="42"/>
      <c r="D99" s="42"/>
    </row>
    <row r="100" spans="1:5" ht="99">
      <c r="A100" s="19" t="s">
        <v>106</v>
      </c>
      <c r="B100" s="53" t="s">
        <v>243</v>
      </c>
      <c r="C100" s="9" t="s">
        <v>22</v>
      </c>
      <c r="D100" s="9"/>
    </row>
    <row r="101" spans="1:5" ht="82.5">
      <c r="A101" s="19" t="s">
        <v>107</v>
      </c>
      <c r="B101" s="50" t="s">
        <v>230</v>
      </c>
      <c r="C101" s="9" t="s">
        <v>22</v>
      </c>
      <c r="D101" s="9"/>
    </row>
    <row r="102" spans="1:5" s="1" customFormat="1" ht="19.5">
      <c r="A102" s="36">
        <v>14</v>
      </c>
      <c r="B102" s="42" t="s">
        <v>137</v>
      </c>
      <c r="C102" s="42"/>
      <c r="D102" s="42"/>
    </row>
    <row r="103" spans="1:5" s="1" customFormat="1" ht="115.5">
      <c r="A103" s="19" t="s">
        <v>186</v>
      </c>
      <c r="B103" s="51" t="s">
        <v>244</v>
      </c>
      <c r="C103" s="40" t="s">
        <v>22</v>
      </c>
      <c r="D103" s="9"/>
    </row>
    <row r="104" spans="1:5" s="1" customFormat="1" ht="19.5">
      <c r="A104" s="36">
        <v>15</v>
      </c>
      <c r="B104" s="42" t="s">
        <v>138</v>
      </c>
      <c r="C104" s="42"/>
      <c r="D104" s="42"/>
    </row>
    <row r="105" spans="1:5" s="1" customFormat="1" ht="33">
      <c r="A105" s="19" t="s">
        <v>187</v>
      </c>
      <c r="B105" s="51" t="s">
        <v>169</v>
      </c>
      <c r="C105" s="9" t="s">
        <v>144</v>
      </c>
      <c r="D105" s="44" t="s">
        <v>268</v>
      </c>
    </row>
    <row r="106" spans="1:5" ht="45">
      <c r="A106" s="19" t="s">
        <v>140</v>
      </c>
      <c r="B106" s="50" t="s">
        <v>170</v>
      </c>
      <c r="C106" s="41"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154</v>
      </c>
      <c r="C25" s="21"/>
      <c r="D25" s="21"/>
    </row>
    <row r="26" spans="1:4" ht="31.5">
      <c r="A26" s="21"/>
      <c r="B26" s="24" t="s">
        <v>155</v>
      </c>
      <c r="C26" s="21"/>
      <c r="D26" s="21"/>
    </row>
    <row r="27" spans="1:4">
      <c r="A27" s="21"/>
      <c r="B27" s="21"/>
      <c r="C27" s="21"/>
      <c r="D27" s="21"/>
    </row>
    <row r="28" spans="1:4" ht="15.75">
      <c r="A28" s="21"/>
      <c r="B28" s="25" t="s">
        <v>19</v>
      </c>
      <c r="C28" s="21"/>
      <c r="D28" s="21"/>
    </row>
    <row r="29" spans="1:4" ht="31.5">
      <c r="A29" s="21"/>
      <c r="B29" s="26" t="s">
        <v>194</v>
      </c>
      <c r="C29" s="21"/>
      <c r="D29" s="21"/>
    </row>
    <row r="30" spans="1:4" ht="31.5">
      <c r="A30" s="21"/>
      <c r="B30" s="26" t="s">
        <v>156</v>
      </c>
      <c r="C30" s="21"/>
      <c r="D30" s="21"/>
    </row>
    <row r="31" spans="1:4" ht="31.5">
      <c r="A31" s="21"/>
      <c r="B31" s="26" t="s">
        <v>157</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154</v>
      </c>
      <c r="C51" s="21"/>
      <c r="D51" s="21"/>
    </row>
    <row r="52" spans="1:4" ht="31.5">
      <c r="A52" s="21"/>
      <c r="B52" s="26" t="s">
        <v>155</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156</v>
      </c>
      <c r="C56" s="21"/>
      <c r="D56" s="21"/>
    </row>
    <row r="57" spans="1:4" ht="31.5">
      <c r="A57" s="21"/>
      <c r="B57" s="26" t="s">
        <v>157</v>
      </c>
      <c r="C57" s="21"/>
      <c r="D57" s="21"/>
    </row>
    <row r="58" spans="1:4">
      <c r="A58" s="21"/>
      <c r="B58" s="21"/>
      <c r="C58" s="21"/>
      <c r="D58" s="21"/>
    </row>
    <row r="59" spans="1:4" ht="15.75">
      <c r="A59" s="21"/>
      <c r="B59" s="27" t="s">
        <v>38</v>
      </c>
      <c r="C59" s="21"/>
      <c r="D59" s="21"/>
    </row>
    <row r="60" spans="1:4" ht="31.5">
      <c r="A60" s="21"/>
      <c r="B60" s="24" t="s">
        <v>166</v>
      </c>
      <c r="C60" s="21"/>
      <c r="D60" s="21"/>
    </row>
    <row r="61" spans="1:4" ht="31.5">
      <c r="A61" s="21"/>
      <c r="B61" s="26" t="s">
        <v>156</v>
      </c>
      <c r="C61" s="21"/>
      <c r="D61" s="21"/>
    </row>
    <row r="62" spans="1:4" ht="31.5">
      <c r="A62" s="21"/>
      <c r="B62" s="26" t="s">
        <v>157</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156</v>
      </c>
      <c r="C66" s="21"/>
      <c r="D66" s="21"/>
    </row>
    <row r="67" spans="1:4" ht="31.5">
      <c r="A67" s="21"/>
      <c r="B67" s="26" t="s">
        <v>157</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156</v>
      </c>
      <c r="C71" s="21"/>
      <c r="D71" s="21"/>
    </row>
    <row r="72" spans="1:4" ht="31.5">
      <c r="A72" s="21"/>
      <c r="B72" s="26" t="s">
        <v>157</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195</v>
      </c>
      <c r="C76" s="21"/>
      <c r="D76" s="21"/>
    </row>
    <row r="77" spans="1:4" ht="31.5">
      <c r="A77" s="21"/>
      <c r="B77" s="26" t="s">
        <v>157</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156</v>
      </c>
      <c r="C85" s="21"/>
      <c r="D85" s="21"/>
    </row>
    <row r="86" spans="1:4" ht="31.5">
      <c r="A86" s="21"/>
      <c r="B86" s="26" t="s">
        <v>157</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167</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196</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856d7638-341e-4c6a-9d94-e49471d54c4a"/>
    <ds:schemaRef ds:uri="http://www.w3.org/XML/1998/namespace"/>
    <ds:schemaRef ds:uri="http://purl.org/dc/dcmitype/"/>
    <ds:schemaRef ds:uri="http://schemas.microsoft.com/office/2006/documentManagement/types"/>
    <ds:schemaRef ds:uri="http://purl.org/dc/terms/"/>
    <ds:schemaRef ds:uri="818e3c02-01f5-4b74-a803-ff90016994ef"/>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cp:lastModifiedBy>
  <cp:lastPrinted>2022-01-19T11:44:52Z</cp:lastPrinted>
  <dcterms:created xsi:type="dcterms:W3CDTF">2015-11-06T14:19:42Z</dcterms:created>
  <dcterms:modified xsi:type="dcterms:W3CDTF">2022-01-26T06:46:23Z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